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irjoitusprojektit\Excel_Visual\Esimerkit\"/>
    </mc:Choice>
  </mc:AlternateContent>
  <bookViews>
    <workbookView xWindow="0" yWindow="0" windowWidth="20490" windowHeight="7755"/>
  </bookViews>
  <sheets>
    <sheet name="Taul1" sheetId="1" r:id="rId1"/>
  </sheets>
  <definedNames>
    <definedName name="teollisuus_yht">Taul1!$B$7:$E$7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5" i="1"/>
  <c r="F4" i="1"/>
  <c r="F3" i="1"/>
  <c r="F7" i="1" l="1"/>
</calcChain>
</file>

<file path=xl/sharedStrings.xml><?xml version="1.0" encoding="utf-8"?>
<sst xmlns="http://schemas.openxmlformats.org/spreadsheetml/2006/main" count="11" uniqueCount="11">
  <si>
    <t>Myynti</t>
  </si>
  <si>
    <t>1. nelj.</t>
  </si>
  <si>
    <t>2. nelj.</t>
  </si>
  <si>
    <t>3. nelj.</t>
  </si>
  <si>
    <t>4. nelj.</t>
  </si>
  <si>
    <t>Yht.</t>
  </si>
  <si>
    <t>Ruuvit</t>
  </si>
  <si>
    <t>Mutterit</t>
  </si>
  <si>
    <t>Nastat</t>
  </si>
  <si>
    <t>Naulat</t>
  </si>
  <si>
    <t>Yhteensä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</si>
</sst>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1" xfId="1"/>
    <xf numFmtId="0" fontId="1" fillId="2" borderId="0" xfId="3"/>
    <xf numFmtId="0" fontId="3" fillId="2" borderId="2" xfId="2" applyFill="1"/>
    <xf numFmtId="0" fontId="3" fillId="0" borderId="2" xfId="2"/>
  </cellXfs>
  <cellStyles count="4">
    <cellStyle name="20 % - Aksentti1" xfId="3" builtinId="30"/>
    <cellStyle name="Normaali" xfId="0" builtinId="0"/>
    <cellStyle name="Otsikko 3" xfId="1" builtinId="18"/>
    <cellStyle name="Summa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E3" sqref="E3"/>
    </sheetView>
  </sheetViews>
  <sheetFormatPr defaultRowHeight="15" x14ac:dyDescent="0.25"/>
  <sheetData>
    <row r="1" spans="1:6" ht="15.75" thickBot="1" x14ac:dyDescent="0.3">
      <c r="A1" s="1" t="s">
        <v>0</v>
      </c>
    </row>
    <row r="2" spans="1:6" ht="15.75" thickBot="1" x14ac:dyDescent="0.3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>
        <v>324</v>
      </c>
      <c r="C3">
        <v>567</v>
      </c>
      <c r="D3">
        <v>432</v>
      </c>
      <c r="F3">
        <f>SUM(B3:E3)</f>
        <v>1323</v>
      </c>
    </row>
    <row r="4" spans="1:6" x14ac:dyDescent="0.25">
      <c r="A4" s="2" t="s">
        <v>7</v>
      </c>
      <c r="B4">
        <v>43</v>
      </c>
      <c r="C4">
        <v>54</v>
      </c>
      <c r="D4">
        <v>45</v>
      </c>
      <c r="F4">
        <f>SUM(B4:E4)</f>
        <v>142</v>
      </c>
    </row>
    <row r="5" spans="1:6" x14ac:dyDescent="0.25">
      <c r="A5" s="2" t="s">
        <v>8</v>
      </c>
      <c r="B5">
        <v>33</v>
      </c>
      <c r="C5">
        <v>45</v>
      </c>
      <c r="D5">
        <v>54</v>
      </c>
      <c r="F5">
        <f>SUM(B5:E5)</f>
        <v>132</v>
      </c>
    </row>
    <row r="6" spans="1:6" x14ac:dyDescent="0.25">
      <c r="A6" s="2" t="s">
        <v>9</v>
      </c>
      <c r="B6">
        <v>1000</v>
      </c>
      <c r="F6">
        <f>SUM(B6:E6)</f>
        <v>1000</v>
      </c>
    </row>
    <row r="7" spans="1:6" ht="15.75" thickBot="1" x14ac:dyDescent="0.3">
      <c r="A7" s="3" t="s">
        <v>10</v>
      </c>
      <c r="B7" s="4">
        <f>SUM(B3:B6)</f>
        <v>1400</v>
      </c>
      <c r="C7" s="4">
        <f>SUM(C3:C6)</f>
        <v>666</v>
      </c>
      <c r="D7" s="4">
        <f>SUM(D3:D6)</f>
        <v>531</v>
      </c>
      <c r="E7" s="4">
        <f>SUM(E3:E6)</f>
        <v>0</v>
      </c>
      <c r="F7" s="4">
        <f>SUM(B7:E7)</f>
        <v>2597</v>
      </c>
    </row>
    <row r="8" spans="1:6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Taul1</vt:lpstr>
      <vt:lpstr>teollisuus_yht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</dc:creator>
  <cp:lastModifiedBy>Outi</cp:lastModifiedBy>
  <dcterms:created xsi:type="dcterms:W3CDTF">2013-03-18T06:23:27Z</dcterms:created>
  <dcterms:modified xsi:type="dcterms:W3CDTF">2013-04-26T10:58:56Z</dcterms:modified>
</cp:coreProperties>
</file>