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840" yWindow="852" windowWidth="18372" windowHeight="11172"/>
  </bookViews>
  <sheets>
    <sheet name="Taul1" sheetId="1" r:id="rId1"/>
    <sheet name="Taul2" sheetId="2" r:id="rId2"/>
    <sheet name="Taul3" sheetId="3" r:id="rId3"/>
  </sheets>
  <definedNames>
    <definedName name="teollisuus_yht">Taul1!$B$8:$E$8</definedName>
  </definedNames>
  <calcPr calcId="144525"/>
</workbook>
</file>

<file path=xl/calcChain.xml><?xml version="1.0" encoding="utf-8"?>
<calcChain xmlns="http://schemas.openxmlformats.org/spreadsheetml/2006/main">
  <c r="E8" i="1" l="1"/>
  <c r="D8" i="1"/>
  <c r="C8" i="1"/>
  <c r="B8" i="1"/>
  <c r="F8" i="1" s="1"/>
  <c r="F7" i="1"/>
  <c r="F6" i="1"/>
  <c r="F5" i="1"/>
  <c r="F4" i="1"/>
</calcChain>
</file>

<file path=xl/sharedStrings.xml><?xml version="1.0" encoding="utf-8"?>
<sst xmlns="http://schemas.openxmlformats.org/spreadsheetml/2006/main" count="11" uniqueCount="11">
  <si>
    <t>Myynti</t>
  </si>
  <si>
    <t>1. nelj.</t>
  </si>
  <si>
    <t>2. nelj.</t>
  </si>
  <si>
    <t>3. nelj.</t>
  </si>
  <si>
    <t>4. nelj.</t>
  </si>
  <si>
    <t>Yht.</t>
  </si>
  <si>
    <t>Ruuvit</t>
  </si>
  <si>
    <t>Mutterit</t>
  </si>
  <si>
    <t>Nastat</t>
  </si>
  <si>
    <t>Naulat</t>
  </si>
  <si>
    <t>Yhteensä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</si>
</sst>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0" borderId="1" xfId="1"/>
    <xf numFmtId="0" fontId="2" fillId="2" borderId="0" xfId="2"/>
    <xf numFmtId="0" fontId="2" fillId="2" borderId="2" xfId="2" applyBorder="1"/>
  </cellXfs>
  <cellStyles count="3">
    <cellStyle name="Aksentti1" xfId="2" builtinId="29"/>
    <cellStyle name="Normaali" xfId="0" builtinId="0"/>
    <cellStyle name="Otsikko 1" xfId="1" builtin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4" sqref="B4"/>
    </sheetView>
  </sheetViews>
  <sheetFormatPr defaultRowHeight="14.4" x14ac:dyDescent="0.3"/>
  <sheetData>
    <row r="1" spans="1:6" ht="20.399999999999999" thickBot="1" x14ac:dyDescent="0.45">
      <c r="A1" s="1" t="s">
        <v>0</v>
      </c>
    </row>
    <row r="2" spans="1:6" ht="15" thickTop="1" x14ac:dyDescent="0.3"/>
    <row r="3" spans="1:6" x14ac:dyDescent="0.3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3">
      <c r="A4" s="2" t="s">
        <v>6</v>
      </c>
      <c r="B4">
        <v>324</v>
      </c>
      <c r="C4">
        <v>567</v>
      </c>
      <c r="D4">
        <v>432</v>
      </c>
      <c r="F4" s="2">
        <f>SUM(B4:E4)</f>
        <v>1323</v>
      </c>
    </row>
    <row r="5" spans="1:6" x14ac:dyDescent="0.3">
      <c r="A5" s="2" t="s">
        <v>7</v>
      </c>
      <c r="B5">
        <v>43</v>
      </c>
      <c r="C5">
        <v>54</v>
      </c>
      <c r="D5">
        <v>45</v>
      </c>
      <c r="F5" s="2">
        <f>SUM(B5:E5)</f>
        <v>142</v>
      </c>
    </row>
    <row r="6" spans="1:6" x14ac:dyDescent="0.3">
      <c r="A6" s="2" t="s">
        <v>8</v>
      </c>
      <c r="B6">
        <v>33</v>
      </c>
      <c r="C6">
        <v>45</v>
      </c>
      <c r="D6">
        <v>54</v>
      </c>
      <c r="F6" s="2">
        <f>SUM(B6:E6)</f>
        <v>132</v>
      </c>
    </row>
    <row r="7" spans="1:6" x14ac:dyDescent="0.3">
      <c r="A7" s="2" t="s">
        <v>9</v>
      </c>
      <c r="B7">
        <v>1000</v>
      </c>
      <c r="F7" s="2">
        <f>SUM(B7:E7)</f>
        <v>1000</v>
      </c>
    </row>
    <row r="8" spans="1:6" ht="15" thickBot="1" x14ac:dyDescent="0.35">
      <c r="A8" s="3" t="s">
        <v>10</v>
      </c>
      <c r="B8" s="3">
        <f>SUM(B4:B7)</f>
        <v>1400</v>
      </c>
      <c r="C8" s="3">
        <f>SUM(C4:C7)</f>
        <v>666</v>
      </c>
      <c r="D8" s="3">
        <f>SUM(D4:D7)</f>
        <v>531</v>
      </c>
      <c r="E8" s="3">
        <f>SUM(E4:E7)</f>
        <v>0</v>
      </c>
      <c r="F8" s="3">
        <f>SUM(B8:E8)</f>
        <v>2597</v>
      </c>
    </row>
    <row r="9" spans="1:6" ht="15" thickTop="1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teollisuus_yht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2007-04-24T07:13:32Z</dcterms:created>
  <dcterms:modified xsi:type="dcterms:W3CDTF">2011-05-13T05:09:48Z</dcterms:modified>
</cp:coreProperties>
</file>